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'Meter 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F6" i="12" l="1"/>
  <c r="F7" i="12" l="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<sst xmlns="http://schemas.openxmlformats.org/spreadsheetml/2006/main" count="29" uniqueCount="29">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</sst>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9" fontId="0" fillId="0" borderId="0" xfId="49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/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28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16</v>
      </c>
      <c r="F6" s="14">
        <f>+E6/D6</f>
        <v>0.72727272727272729</v>
      </c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12</v>
      </c>
      <c r="F7" s="14">
        <f t="shared" ref="F6:F26" si="0">+E7/D7</f>
        <v>0.70588235294117652</v>
      </c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53</v>
      </c>
      <c r="F8" s="14">
        <f t="shared" si="0"/>
        <v>0.49532710280373832</v>
      </c>
    </row>
    <row r="9" spans="1:6" x14ac:dyDescent="0.25">
      <c r="A9" s="13">
        <v>4</v>
      </c>
      <c r="B9" s="9" t="s">
        <v>25</v>
      </c>
      <c r="C9" s="8">
        <v>16</v>
      </c>
      <c r="D9" s="7">
        <v>16</v>
      </c>
      <c r="E9" s="8">
        <v>0</v>
      </c>
      <c r="F9" s="14">
        <f t="shared" si="0"/>
        <v>0</v>
      </c>
    </row>
    <row r="10" spans="1:6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  <c r="F10" s="14">
        <f t="shared" si="0"/>
        <v>0</v>
      </c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5</v>
      </c>
      <c r="F11" s="14">
        <f t="shared" si="0"/>
        <v>0.83333333333333337</v>
      </c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5</v>
      </c>
      <c r="F12" s="14">
        <f t="shared" si="0"/>
        <v>0.3125</v>
      </c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0</v>
      </c>
      <c r="F13" s="14">
        <f t="shared" si="0"/>
        <v>0</v>
      </c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114</v>
      </c>
      <c r="F14" s="14">
        <f t="shared" si="0"/>
        <v>0.79166666666666663</v>
      </c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18</v>
      </c>
      <c r="F15" s="14">
        <f t="shared" si="0"/>
        <v>0.69230769230769229</v>
      </c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6</v>
      </c>
      <c r="F16" s="14">
        <f t="shared" si="0"/>
        <v>0.8571428571428571</v>
      </c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8</v>
      </c>
      <c r="F17" s="14">
        <f t="shared" si="0"/>
        <v>0.66666666666666663</v>
      </c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11</v>
      </c>
      <c r="F18" s="14">
        <f t="shared" si="0"/>
        <v>0.1864406779661017</v>
      </c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8</v>
      </c>
      <c r="F19" s="14">
        <f t="shared" si="0"/>
        <v>1</v>
      </c>
    </row>
    <row r="20" spans="1:6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  <c r="F20" s="14">
        <f t="shared" si="0"/>
        <v>0</v>
      </c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3</v>
      </c>
      <c r="F21" s="14">
        <f t="shared" si="0"/>
        <v>0.42857142857142855</v>
      </c>
    </row>
    <row r="22" spans="1:6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3</v>
      </c>
      <c r="F22" s="14">
        <f t="shared" si="0"/>
        <v>0.16666666666666666</v>
      </c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17</v>
      </c>
      <c r="F23" s="14">
        <f t="shared" si="0"/>
        <v>0.34693877551020408</v>
      </c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157</v>
      </c>
      <c r="F24" s="14">
        <f t="shared" si="0"/>
        <v>0.52508361204013376</v>
      </c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22</v>
      </c>
      <c r="F25" s="14">
        <f t="shared" si="0"/>
        <v>0.6470588235294118</v>
      </c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 t="shared" ref="D26:E26" si="1">SUM(D6:D25)</f>
        <v>861</v>
      </c>
      <c r="E26" s="11">
        <f t="shared" si="1"/>
        <v>458</v>
      </c>
      <c r="F26" s="14"/>
    </row>
    <row r="28" spans="1:6" ht="15.75" x14ac:dyDescent="0.25">
      <c r="A28" s="18"/>
      <c r="B28" s="18"/>
      <c r="C28" s="18"/>
      <c r="D28" s="18"/>
      <c r="E28" s="18"/>
    </row>
  </sheetData>
  <autoFilter ref="A5:E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2017-10-03T12:10:29Z</dcterms:modified>
</cp:coreProperties>
</file>